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28_OVY_KAV/"/>
    </mc:Choice>
  </mc:AlternateContent>
  <xr:revisionPtr revIDLastSave="1" documentId="13_ncr:40009_{9C4F07AB-8DB6-4FF4-8B87-20EC2142BF65}" xr6:coauthVersionLast="47" xr6:coauthVersionMax="47" xr10:uidLastSave="{D167C715-6D9F-47E4-BC2D-8A864189697D}"/>
  <bookViews>
    <workbookView xWindow="-120" yWindow="-120" windowWidth="20730" windowHeight="11160" tabRatio="774" xr2:uid="{00000000-000D-0000-FFFF-FFFF00000000}"/>
  </bookViews>
  <sheets>
    <sheet name="S_28_1_OV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4" l="1"/>
</calcChain>
</file>

<file path=xl/sharedStrings.xml><?xml version="1.0" encoding="utf-8"?>
<sst xmlns="http://schemas.openxmlformats.org/spreadsheetml/2006/main" count="47" uniqueCount="47">
  <si>
    <t>Mesiac</t>
  </si>
  <si>
    <t>IX.</t>
  </si>
  <si>
    <t>Predmet:</t>
  </si>
  <si>
    <t>Kód plánu:</t>
  </si>
  <si>
    <t>Učebný/študijný odbor:</t>
  </si>
  <si>
    <t>Počet hodín</t>
  </si>
  <si>
    <t>Počet hod. týžd.</t>
  </si>
  <si>
    <t>VI.</t>
  </si>
  <si>
    <t>Odborný výcvik</t>
  </si>
  <si>
    <t>Tématický celok</t>
  </si>
  <si>
    <t>Názov TC, témy vyučovacích hodín</t>
  </si>
  <si>
    <t>Zahájenie školského roka, pracovisko a organizácia OVY</t>
  </si>
  <si>
    <t>IX.- X.</t>
  </si>
  <si>
    <t>Starostlivosť o vlasy, BOZP</t>
  </si>
  <si>
    <t>Starostlivosť  o vlasy, vlasovej pokožky  a jej význam, Diagnostika vlasov a vlasovej pokožky,BOZP</t>
  </si>
  <si>
    <t>XI.</t>
  </si>
  <si>
    <t>Vodová ondulácia</t>
  </si>
  <si>
    <t>Techniky natáčania, voľba nátačiek, natáčanie vlasov na natáčky, tvorenie cestičiek, BOZP</t>
  </si>
  <si>
    <t>Vytláčaná vlna, krúžkovanie vlasov cez prsty,  Sporenie a investície</t>
  </si>
  <si>
    <t>Fúkaná ondulácia- sušenie vlasov do smeru účesu , Základna podstata podnikateľskej činnosti</t>
  </si>
  <si>
    <t>XII.</t>
  </si>
  <si>
    <t>Ondulácia železom, konečná úprava vlasov do účesu</t>
  </si>
  <si>
    <t>I.</t>
  </si>
  <si>
    <t>Opakovanie učiva vodová ondulácia, Previerky zručností</t>
  </si>
  <si>
    <t>II.</t>
  </si>
  <si>
    <t>Strihanie vlasov</t>
  </si>
  <si>
    <t>Druhy strihov, Základné strihanie, zástrih vlasov, Riadenie, riziká a poitenie</t>
  </si>
  <si>
    <t>III.</t>
  </si>
  <si>
    <t>Plastický strih, Kombinovaný mix strih, ovládanie zrezávača a britvy, Základy podnikateľskej etiky</t>
  </si>
  <si>
    <t>IV.</t>
  </si>
  <si>
    <t xml:space="preserve">Opakovanie, previerky zručností </t>
  </si>
  <si>
    <t>V.</t>
  </si>
  <si>
    <t>Preparácia vlasov</t>
  </si>
  <si>
    <t>Diagnostika vlasov, pomôcky, voľba natáčok, natáčanie, Ošetrenie vlasov pred a po preparácii, BOZP</t>
  </si>
  <si>
    <t>Natáčanie vlasov pri preparácii- spôsoby natáčania, nácvik</t>
  </si>
  <si>
    <t>Opakovanie učiva preparácie vlasov, Finančná zodpovednosť spotrebiteľa</t>
  </si>
  <si>
    <t>Opakovanie učiva, prehlbovanie zručností</t>
  </si>
  <si>
    <t>Umývanie vlasov a vlasovej pokožky, Masáž hlavy a jej význam, prípravky na ošetrenie vlasov, vlasovej pokožky, Plánovanie príjem a práca, Dlh a úver</t>
  </si>
  <si>
    <t xml:space="preserve">S_28_1_OVY </t>
  </si>
  <si>
    <t>Opakovanie učiva, prehlbovanie zručností, Práca s registračnou pokladňou</t>
  </si>
  <si>
    <t xml:space="preserve"> </t>
  </si>
  <si>
    <r>
      <t xml:space="preserve">Úvod, BOZP, </t>
    </r>
    <r>
      <rPr>
        <sz val="10"/>
        <color indexed="8"/>
        <rFont val="Times New Roman"/>
        <family val="1"/>
        <charset val="238"/>
      </rPr>
      <t>Vyhláška SÚBP č. 59/1982 Z.z., Zabezpečenie BOZP na pracoviskách , protipožiarna ochrana, Zákonník práce, Osobná hygiena kaderníka, riziko úrazov</t>
    </r>
    <r>
      <rPr>
        <b/>
        <sz val="10"/>
        <color indexed="8"/>
        <rFont val="Times New Roman"/>
        <family val="1"/>
        <charset val="238"/>
      </rPr>
      <t xml:space="preserve">, </t>
    </r>
    <r>
      <rPr>
        <sz val="10"/>
        <color indexed="8"/>
        <rFont val="Times New Roman"/>
        <family val="1"/>
        <charset val="238"/>
      </rPr>
      <t xml:space="preserve">Používanie a údržba prístrojov  (helmy, climazón, fény, kulmy, strihacie strojčeky, a i.) a náradia, skladovanie materiálu a jeho evidencia, dezinfekcia nástrojov a ich použitie, bielizeň a jej použitie, Environmentálna výchova, Základné atribúty trhu práce (voľba povolania, hľadanie zamestnania, hodnotenie vlastných schopností) </t>
    </r>
  </si>
  <si>
    <t>Úprava účesu po vybratí natáčok, Rozčesávanie vlasov a úprava hrebeňom do tvaru účesu, tupírovanie a lakovanie</t>
  </si>
  <si>
    <t>Techniky strihania, ovládanie hrebeňa a nožníc, druhy zástrihov, BOZP pri strihaní</t>
  </si>
  <si>
    <t>Klasický pánsky strih, ovládanie strojčeka,strihanie cez hrebeň,  zahoľovanie</t>
  </si>
  <si>
    <t>Strihanie dámskych vlasov, strihanie cez prsty, do dlane, Finančné zabezpečovanie súkromného podnikania</t>
  </si>
  <si>
    <t>6425 K kaderník- vizážista, kaderníčka-vizážistka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</si>
</sst>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4" fillId="0" borderId="4" xfId="0" applyFont="1" applyBorder="1"/>
    <xf numFmtId="0" fontId="4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10" xfId="0" applyFont="1" applyBorder="1" applyAlignment="1" applyProtection="1">
      <alignment vertical="center" wrapText="1"/>
      <protection locked="0"/>
    </xf>
    <xf numFmtId="0" fontId="11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horizontal="center"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6" sqref="C6"/>
    </sheetView>
  </sheetViews>
  <sheetFormatPr defaultRowHeight="15" x14ac:dyDescent="0.25"/>
  <cols>
    <col min="1" max="1" width="8.7109375" customWidth="1"/>
    <col min="2" max="2" width="24.7109375" customWidth="1"/>
    <col min="3" max="3" width="65.7109375" customWidth="1"/>
  </cols>
  <sheetData>
    <row r="1" spans="1:4" ht="15.75" x14ac:dyDescent="0.25">
      <c r="A1" s="1" t="s">
        <v>2</v>
      </c>
      <c r="B1" s="32" t="s">
        <v>8</v>
      </c>
      <c r="C1" s="33"/>
      <c r="D1" s="34"/>
    </row>
    <row r="2" spans="1:4" ht="15.75" x14ac:dyDescent="0.25">
      <c r="A2" s="2" t="s">
        <v>3</v>
      </c>
      <c r="B2" s="26" t="s">
        <v>38</v>
      </c>
      <c r="C2" s="27"/>
      <c r="D2" s="28"/>
    </row>
    <row r="3" spans="1:4" ht="15.75" x14ac:dyDescent="0.25">
      <c r="A3" s="3" t="s">
        <v>6</v>
      </c>
      <c r="B3" s="26">
        <v>6</v>
      </c>
      <c r="C3" s="27"/>
      <c r="D3" s="28"/>
    </row>
    <row r="4" spans="1:4" ht="35.25" thickBot="1" x14ac:dyDescent="0.3">
      <c r="A4" s="4" t="s">
        <v>4</v>
      </c>
      <c r="B4" s="29" t="s">
        <v>46</v>
      </c>
      <c r="C4" s="30"/>
      <c r="D4" s="31"/>
    </row>
    <row r="5" spans="1:4" ht="92.25" thickBot="1" x14ac:dyDescent="0.3">
      <c r="A5" s="5" t="s">
        <v>0</v>
      </c>
      <c r="B5" s="6" t="s">
        <v>9</v>
      </c>
      <c r="C5" s="7" t="s">
        <v>10</v>
      </c>
      <c r="D5" s="8" t="s">
        <v>5</v>
      </c>
    </row>
    <row r="6" spans="1:4" ht="76.5" x14ac:dyDescent="0.25">
      <c r="A6" s="9" t="s">
        <v>1</v>
      </c>
      <c r="B6" s="10" t="s">
        <v>11</v>
      </c>
      <c r="C6" s="11" t="s">
        <v>41</v>
      </c>
      <c r="D6" s="12">
        <v>6</v>
      </c>
    </row>
    <row r="7" spans="1:4" ht="28.5" x14ac:dyDescent="0.25">
      <c r="A7" s="13" t="s">
        <v>12</v>
      </c>
      <c r="B7" s="14" t="s">
        <v>13</v>
      </c>
      <c r="C7" s="15" t="s">
        <v>14</v>
      </c>
      <c r="D7" s="12">
        <v>6</v>
      </c>
    </row>
    <row r="8" spans="1:4" ht="25.5" x14ac:dyDescent="0.25">
      <c r="A8" s="16"/>
      <c r="B8" s="14"/>
      <c r="C8" s="15" t="s">
        <v>37</v>
      </c>
      <c r="D8" s="12">
        <v>12</v>
      </c>
    </row>
    <row r="9" spans="1:4" ht="25.5" x14ac:dyDescent="0.25">
      <c r="A9" s="16" t="s">
        <v>15</v>
      </c>
      <c r="B9" s="14" t="s">
        <v>16</v>
      </c>
      <c r="C9" s="15" t="s">
        <v>17</v>
      </c>
      <c r="D9" s="12">
        <v>12</v>
      </c>
    </row>
    <row r="10" spans="1:4" ht="25.5" x14ac:dyDescent="0.25">
      <c r="B10" s="25"/>
      <c r="C10" s="15" t="s">
        <v>42</v>
      </c>
      <c r="D10" s="12">
        <v>6</v>
      </c>
    </row>
    <row r="11" spans="1:4" ht="15.75" x14ac:dyDescent="0.25">
      <c r="A11" s="24"/>
      <c r="B11" s="17"/>
      <c r="C11" s="15" t="s">
        <v>18</v>
      </c>
      <c r="D11" s="12">
        <v>12</v>
      </c>
    </row>
    <row r="12" spans="1:4" ht="25.5" x14ac:dyDescent="0.25">
      <c r="B12" s="17"/>
      <c r="C12" s="15" t="s">
        <v>19</v>
      </c>
      <c r="D12" s="12">
        <v>18</v>
      </c>
    </row>
    <row r="13" spans="1:4" ht="15.75" x14ac:dyDescent="0.25">
      <c r="A13" s="16" t="s">
        <v>20</v>
      </c>
      <c r="B13" s="17"/>
      <c r="C13" s="15" t="s">
        <v>21</v>
      </c>
      <c r="D13" s="12">
        <v>12</v>
      </c>
    </row>
    <row r="14" spans="1:4" ht="15.75" x14ac:dyDescent="0.25">
      <c r="A14" s="16" t="s">
        <v>22</v>
      </c>
      <c r="B14" s="17"/>
      <c r="C14" s="15" t="s">
        <v>23</v>
      </c>
      <c r="D14" s="12">
        <v>6</v>
      </c>
    </row>
    <row r="15" spans="1:4" ht="15.75" x14ac:dyDescent="0.25">
      <c r="A15" s="16" t="s">
        <v>24</v>
      </c>
      <c r="B15" s="17" t="s">
        <v>25</v>
      </c>
      <c r="C15" s="18" t="s">
        <v>43</v>
      </c>
      <c r="D15" s="12">
        <v>12</v>
      </c>
    </row>
    <row r="16" spans="1:4" x14ac:dyDescent="0.25">
      <c r="B16" s="17"/>
      <c r="C16" s="15" t="s">
        <v>26</v>
      </c>
      <c r="D16" s="12">
        <v>6</v>
      </c>
    </row>
    <row r="17" spans="1:8" ht="15.75" x14ac:dyDescent="0.25">
      <c r="A17" s="16"/>
      <c r="B17" s="17"/>
      <c r="C17" s="15" t="s">
        <v>44</v>
      </c>
      <c r="D17" s="12">
        <v>18</v>
      </c>
    </row>
    <row r="18" spans="1:8" ht="30" x14ac:dyDescent="0.25">
      <c r="A18" s="16" t="s">
        <v>27</v>
      </c>
      <c r="B18" s="17"/>
      <c r="C18" s="19" t="s">
        <v>45</v>
      </c>
      <c r="D18" s="12">
        <v>18</v>
      </c>
    </row>
    <row r="19" spans="1:8" ht="25.5" x14ac:dyDescent="0.25">
      <c r="B19" s="17"/>
      <c r="C19" s="15" t="s">
        <v>28</v>
      </c>
      <c r="D19" s="12">
        <v>6</v>
      </c>
      <c r="H19" t="s">
        <v>40</v>
      </c>
    </row>
    <row r="20" spans="1:8" ht="15.75" x14ac:dyDescent="0.25">
      <c r="A20" s="16" t="s">
        <v>29</v>
      </c>
      <c r="B20" s="17"/>
      <c r="C20" s="15" t="s">
        <v>30</v>
      </c>
      <c r="D20" s="12">
        <v>12</v>
      </c>
    </row>
    <row r="21" spans="1:8" ht="25.5" x14ac:dyDescent="0.25">
      <c r="A21" s="16" t="s">
        <v>31</v>
      </c>
      <c r="B21" s="14" t="s">
        <v>32</v>
      </c>
      <c r="C21" s="15" t="s">
        <v>33</v>
      </c>
      <c r="D21" s="12">
        <v>6</v>
      </c>
    </row>
    <row r="22" spans="1:8" ht="15.75" x14ac:dyDescent="0.25">
      <c r="A22" s="20"/>
      <c r="B22" s="17"/>
      <c r="C22" s="15" t="s">
        <v>34</v>
      </c>
      <c r="D22" s="12">
        <v>12</v>
      </c>
    </row>
    <row r="23" spans="1:8" ht="15.75" x14ac:dyDescent="0.25">
      <c r="A23" s="20"/>
      <c r="B23" s="17"/>
      <c r="C23" s="15" t="s">
        <v>35</v>
      </c>
      <c r="D23" s="12">
        <v>6</v>
      </c>
    </row>
    <row r="24" spans="1:8" ht="28.5" x14ac:dyDescent="0.25">
      <c r="A24" s="16" t="s">
        <v>7</v>
      </c>
      <c r="B24" s="21" t="s">
        <v>36</v>
      </c>
      <c r="C24" s="15" t="s">
        <v>39</v>
      </c>
      <c r="D24" s="12">
        <v>12</v>
      </c>
    </row>
    <row r="25" spans="1:8" ht="15.75" x14ac:dyDescent="0.25">
      <c r="A25" s="16"/>
      <c r="B25" s="22"/>
      <c r="C25" s="15"/>
      <c r="D25" s="23">
        <f>SUM(D6:D24)</f>
        <v>198</v>
      </c>
    </row>
  </sheetData>
  <mergeCells count="4">
    <mergeCell ref="B2:D2"/>
    <mergeCell ref="B3:D3"/>
    <mergeCell ref="B4:D4"/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S_28_1_OVY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2020-03-19T18:29:18Z</cp:lastPrinted>
  <dcterms:created xsi:type="dcterms:W3CDTF">2008-06-22T19:11:15Z</dcterms:created>
  <dcterms:modified xsi:type="dcterms:W3CDTF">2024-04-16T18:35:24Z</dcterms:modified>
</cp:coreProperties>
</file>